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3455"/>
  </bookViews>
  <sheets>
    <sheet name="2021" sheetId="1" r:id="rId1"/>
    <sheet name="Лист1" sheetId="2" r:id="rId2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9" i="1" l="1"/>
  <c r="C22" i="1" l="1"/>
  <c r="C23" i="1"/>
  <c r="C21" i="1"/>
  <c r="C7" i="1" l="1"/>
  <c r="C8" i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C11" i="1" l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<sst xmlns="http://schemas.openxmlformats.org/spreadsheetml/2006/main" count="44" uniqueCount="41">
  <si>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</si>
  <si>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</si>
  <si>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</si>
  <si>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</si>
  <si>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</si>
  <si>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</si>
  <si>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</si>
  <si>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</si>
  <si>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</si>
  <si>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</si>
  <si>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</si>
  <si>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</si>
  <si>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</si>
  <si>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</si>
  <si>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</si>
  <si>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</si>
  <si>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</si>
  <si>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</si>
  <si>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</si>
  <si>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</si>
  <si>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</si>
  <si>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</si>
  <si>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</si>
  <si>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</si>
  <si>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</si>
  <si>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</si>
  <si>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</si>
  <si>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</si>
  <si>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</si>
  <si>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</si>
  <si>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</si>
  <si>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</si>
  <si>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</si>
  <si>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</si>
  <si>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</si>
  <si>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</si>
  <si>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</si>
  <si>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</si>
  <si>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</si>
  <si>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Արթիկի պետական քոլեջ ՊՈԱԿ</t>
  </si>
  <si>
    <t>"Արթիկի պետական քոլեջ "ՊՈԱԿ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</si>
</sst>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2" xfId="0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5" sqref="E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39</v>
      </c>
      <c r="C3" s="30"/>
      <c r="D3" s="30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21" si="0">SUM(D6:D6)</f>
        <v>96448.2</v>
      </c>
      <c r="D6" s="24">
        <v>96448.2</v>
      </c>
    </row>
    <row r="7" spans="1:169" ht="18.399999999999999" customHeight="1" x14ac:dyDescent="0.2">
      <c r="A7" s="10"/>
      <c r="B7" s="11" t="s">
        <v>4</v>
      </c>
      <c r="C7" s="26">
        <f t="shared" si="0"/>
        <v>92738.6</v>
      </c>
      <c r="D7" s="24">
        <v>92738.6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3710.2</v>
      </c>
      <c r="D9" s="24">
        <v>3710.2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32540.2</v>
      </c>
      <c r="D11" s="24">
        <v>32540.2</v>
      </c>
    </row>
    <row r="12" spans="1:169" ht="68.099999999999994" customHeight="1" x14ac:dyDescent="0.2">
      <c r="A12" s="7">
        <v>1</v>
      </c>
      <c r="B12" s="12" t="s">
        <v>9</v>
      </c>
      <c r="C12" s="26">
        <v>64</v>
      </c>
      <c r="D12" s="24">
        <v>64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64</v>
      </c>
      <c r="D14" s="24">
        <v>64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/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109.7</v>
      </c>
      <c r="D21" s="24">
        <v>109.7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112.9</v>
      </c>
      <c r="D22" s="24">
        <v>112.9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240</v>
      </c>
      <c r="D24" s="24">
        <v>240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9">
        <v>2</v>
      </c>
    </row>
    <row r="30" spans="1:4" s="15" customFormat="1" x14ac:dyDescent="0.2">
      <c r="A30" s="19"/>
      <c r="B30" s="14" t="s">
        <v>10</v>
      </c>
      <c r="C30" s="26">
        <f t="shared" si="2"/>
        <v>1</v>
      </c>
      <c r="D30" s="24">
        <v>1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Лист1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2020-02-03T12:22:10Z</cp:lastPrinted>
  <dcterms:created xsi:type="dcterms:W3CDTF">2018-07-20T13:50:31Z</dcterms:created>
  <dcterms:modified xsi:type="dcterms:W3CDTF">2022-04-01T05:37:44Z</dcterms:modified>
</cp:coreProperties>
</file>